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" documentId="8_{C51EB6CB-002B-4D6B-B68F-DDEBDB4460C0}" xr6:coauthVersionLast="47" xr6:coauthVersionMax="47" xr10:uidLastSave="{7FF743C1-C3FC-453A-9B0B-D82988694DD9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<sst xmlns="http://schemas.openxmlformats.org/spreadsheetml/2006/main" count="1211" uniqueCount="237">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</sst>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N7" sqref="N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/>
      <c r="M6" s="35">
        <f t="shared" ca="1" si="1"/>
        <v>1.9953703667852096E-3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0.15130092592234073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0.15130092592234073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9" sqref="F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48</v>
      </c>
      <c r="G14" s="36">
        <f>SUM(G2:G13)</f>
        <v>201.6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48</v>
      </c>
      <c r="G28" s="40">
        <f>G14+G27</f>
        <v>201.6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100</v>
      </c>
      <c r="G14" s="36">
        <f>SUM(G2:G13)</f>
        <v>420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100</v>
      </c>
      <c r="G28" s="40">
        <f>G14+G27</f>
        <v>420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2026-08-01T19:27:23Z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