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05" documentId="8_{1D11E9C4-FEA4-4128-910F-91CB6BBF9255}" xr6:coauthVersionLast="47" xr6:coauthVersionMax="47" xr10:uidLastSave="{03E0DAC1-4190-4C53-AB02-9891B174307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<sst xmlns="http://schemas.openxmlformats.org/spreadsheetml/2006/main" count="8057" uniqueCount="366">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</sst>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0" sqref="E74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2</v>
      </c>
      <c r="F739" s="17">
        <f t="shared" si="163"/>
        <v>8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68</v>
      </c>
      <c r="F743" s="19">
        <f>SUM(F731:F742)</f>
        <v>272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68</v>
      </c>
      <c r="F757" s="22">
        <f>F743+F756</f>
        <v>272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0" sqref="E74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1</v>
      </c>
      <c r="F739" s="17">
        <f t="shared" si="162"/>
        <v>4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21</v>
      </c>
      <c r="F743" s="19">
        <f>SUM(F731:F742)</f>
        <v>84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21</v>
      </c>
      <c r="F757" s="22">
        <f>F743+F756</f>
        <v>84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40" sqref="E74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5</v>
      </c>
      <c r="F739" s="17">
        <f t="shared" si="163"/>
        <v>20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78</v>
      </c>
      <c r="F743" s="19">
        <f>SUM(F731:F742)</f>
        <v>312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78</v>
      </c>
      <c r="F757" s="22">
        <f>F743+F756</f>
        <v>312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