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0" documentId="8_{AF585B22-221D-4780-BB9C-493D365A6A02}" xr6:coauthVersionLast="47" xr6:coauthVersionMax="47" xr10:uidLastSave="{561FBC62-F8C4-4BE0-B801-E708816BE4C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<sst xmlns="http://schemas.openxmlformats.org/spreadsheetml/2006/main" count="1660" uniqueCount="210">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</sst>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2" sqref="F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5</v>
      </c>
      <c r="G54" s="36">
        <f>SUM(G42:G53)</f>
        <v>21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4</v>
      </c>
      <c r="G54" s="36">
        <f>SUM(G42:G53)</f>
        <v>16.8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75</v>
      </c>
      <c r="G55" s="40">
        <f>G41+G54</f>
        <v>315.00000000000006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F43" sqref="F4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30</v>
      </c>
      <c r="G54" s="36">
        <f>SUM(G42:G53)</f>
        <v>126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115</v>
      </c>
      <c r="G55" s="40">
        <f>G41+G54</f>
        <v>483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2026-07-03T00:02:23Z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