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49" documentId="8_{AF585B22-221D-4780-BB9C-493D365A6A02}" xr6:coauthVersionLast="47" xr6:coauthVersionMax="47" xr10:uidLastSave="{8168D331-32F3-45FA-9CD9-A5E1B850C8D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<sst xmlns="http://schemas.openxmlformats.org/spreadsheetml/2006/main" count="2302" uniqueCount="228">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</sst>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" activePane="bottomLeft" state="frozen"/>
      <selection pane="bottomLeft" activeCell="C96" sqref="C96:C1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/>
      <c r="E96" s="62"/>
      <c r="F96" s="27">
        <v>8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C96" sqref="C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29</v>
      </c>
      <c r="D96" s="62"/>
      <c r="E96" s="62"/>
      <c r="F96" s="27">
        <v>3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K97" sqref="K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/>
      <c r="M96" s="35">
        <f t="shared" ref="M96:M107" ca="1" si="22">IFERROR(IF(K96="","",IF(L96="",MOD(NOW()-K96,1),IF(L96&gt;=K96,L96-K96,L96+1-K96))),"")</f>
        <v>3.8759259259677492E-3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3.8759259259677492E-3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0.19207037037041225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