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13" documentId="8_{1D11E9C4-FEA4-4128-910F-91CB6BBF9255}" xr6:coauthVersionLast="47" xr6:coauthVersionMax="47" xr10:uidLastSave="{0CEDACFE-EAE4-4C66-9189-0D7DBECA749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<sst xmlns="http://schemas.openxmlformats.org/spreadsheetml/2006/main" count="7932" uniqueCount="361">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</sst>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181</v>
      </c>
      <c r="F729" s="19">
        <f>SUM(F717:F728)</f>
        <v>905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298</v>
      </c>
      <c r="F730" s="22">
        <f>F716+F729</f>
        <v>1490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K722" sqref="K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8" sqref="E728:E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18</v>
      </c>
      <c r="F727" s="17">
        <f t="shared" si="159"/>
        <v>72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9</v>
      </c>
      <c r="F728" s="12">
        <f t="shared" si="159"/>
        <v>36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76</v>
      </c>
      <c r="F729" s="19">
        <f>SUM(F717:F728)</f>
        <v>304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19" sqref="K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