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61" documentId="8_{AF585B22-221D-4780-BB9C-493D365A6A02}" xr6:coauthVersionLast="47" xr6:coauthVersionMax="47" xr10:uidLastSave="{A5BB605E-DB4F-44DC-B8EB-508D2E7D79C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<sst xmlns="http://schemas.openxmlformats.org/spreadsheetml/2006/main" count="10171" uniqueCount="392">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</sst>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N664" sqref="N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0.78101736110693309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0.93865624999582198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1.0483784722180443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0.75948958333174232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0.93032291666507572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1.0754618055539646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0.28935069444560213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0.42198958333449116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73</v>
      </c>
      <c r="G675" s="36">
        <f>SUM(G663:G674)</f>
        <v>306.60000000000002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198</v>
      </c>
      <c r="G676" s="40">
        <f>G662+G675</f>
        <v>839.6</v>
      </c>
      <c r="H676" s="41"/>
      <c r="I676" s="41"/>
      <c r="J676" s="41"/>
      <c r="K676" s="41"/>
      <c r="L676" s="41"/>
      <c r="M676" s="42">
        <f ca="1">IFERROR(M662+M675,"")</f>
        <v>0.48518402777893571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45</v>
      </c>
      <c r="G675" s="36">
        <f>SUM(G663:G674)</f>
        <v>189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140</v>
      </c>
      <c r="G676" s="40">
        <f>G662+G675</f>
        <v>596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0.77129513888939982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0.97060069444495545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1.3379618055560665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0.2289340277784504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0.2289340277784504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0.7289340277784504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2026-07-26T04:29:58Z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