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52" documentId="8_{C51EB6CB-002B-4D6B-B68F-DDEBDB4460C0}" xr6:coauthVersionLast="47" xr6:coauthVersionMax="47" xr10:uidLastSave="{C3EA5951-DAA7-48FA-9B58-7D37AF95414F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<sst xmlns="http://schemas.openxmlformats.org/spreadsheetml/2006/main" count="5495" uniqueCount="334">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</sst>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8" sqref="F28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304</v>
      </c>
      <c r="G298" s="40">
        <f>G284+G297</f>
        <v>1487.2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E287" sqref="E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0.79823298610426718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0.93712187499315602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1.0218440972153784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37</v>
      </c>
      <c r="G297" s="36">
        <f>SUM(G285:G296)</f>
        <v>171.4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159</v>
      </c>
      <c r="G298" s="40">
        <f>G284+G297</f>
        <v>660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E287" sqref="E28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0.72531631944002584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0.78712187499558139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0.84823298610669262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</v>
      </c>
      <c r="G297" s="36">
        <f>SUM(G285:G296)</f>
        <v>75.2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111</v>
      </c>
      <c r="G298" s="40">
        <f>G284+G297</f>
        <v>482.2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8" sqref="F28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234</v>
      </c>
      <c r="F287" s="27">
        <v>27</v>
      </c>
      <c r="G287" s="34">
        <f t="shared" si="63"/>
        <v>135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47</v>
      </c>
      <c r="G297" s="36">
        <f>SUM(G285:G296)</f>
        <v>235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219</v>
      </c>
      <c r="G298" s="40">
        <f>G284+G297</f>
        <v>957.4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2026-08-12T02:04:31Z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