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57" documentId="8_{AF585B22-221D-4780-BB9C-493D365A6A02}" xr6:coauthVersionLast="47" xr6:coauthVersionMax="47" xr10:uidLastSave="{328D3E15-16B1-4FAB-9BBB-B5B5D55BA3D1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<sst xmlns="http://schemas.openxmlformats.org/spreadsheetml/2006/main" count="6548" uniqueCount="327">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</sst>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J395" sqref="J39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/>
      <c r="M395" s="35">
        <f t="shared" ca="1" si="88"/>
        <v>6.4039351855171844E-4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>
        <v>35</v>
      </c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308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2.8418171296329481E-2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568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0.14369594907410724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2" sqref="F4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0.97286261573754018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1.1305015046264291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1.2402237268486513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103</v>
      </c>
      <c r="G405" s="36">
        <f>SUM(G393:G404)</f>
        <v>432.59999999999997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177</v>
      </c>
      <c r="G406" s="40">
        <f>G392+G405</f>
        <v>743.4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2" sqref="F4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65</v>
      </c>
      <c r="G405" s="36">
        <f>SUM(G393:G404)</f>
        <v>282.60000000000002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160</v>
      </c>
      <c r="G406" s="40">
        <f>G392+G405</f>
        <v>681.60000000000014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02" sqref="F4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0.96314039352000691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1.1624459490755625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1.5298070601866736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>
        <v>11</v>
      </c>
      <c r="G402" s="28">
        <f t="shared" si="87"/>
        <v>46.2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135</v>
      </c>
      <c r="G405" s="36">
        <f>SUM(G393:G404)</f>
        <v>587.00000000000011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278</v>
      </c>
      <c r="G406" s="40">
        <f>G392+G405</f>
        <v>1187.6000000000001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2026-07-16T09:06:11Z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