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65" documentId="8_{1D11E9C4-FEA4-4128-910F-91CB6BBF9255}" xr6:coauthVersionLast="47" xr6:coauthVersionMax="47" xr10:uidLastSave="{57658862-EBE3-456B-98F0-A87879E4506F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<sst xmlns="http://schemas.openxmlformats.org/spreadsheetml/2006/main" count="7907" uniqueCount="359">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</sst>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0" activePane="bottomLeft" state="frozen"/>
      <selection pane="bottomLeft" activeCell="E718" sqref="E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20</v>
      </c>
      <c r="F729" s="19">
        <f>SUM(F717:F728)</f>
        <v>100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137</v>
      </c>
      <c r="F730" s="22">
        <f>F716+F729</f>
        <v>685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00" zoomScale="85" zoomScaleNormal="85" workbookViewId="0">
      <selection activeCell="E719" sqref="E71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186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3</v>
      </c>
      <c r="F717" s="17"/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0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>
        <v>0</v>
      </c>
      <c r="F718" s="12">
        <f t="shared" ref="F718:F728" si="162">IF(E718="","",E718*4)</f>
        <v>0</v>
      </c>
      <c r="G718" s="10"/>
      <c r="H718" s="10"/>
      <c r="I718" s="10"/>
      <c r="J718" s="13"/>
      <c r="K718" s="13"/>
      <c r="L718" s="70" t="str">
        <f t="shared" si="160"/>
        <v/>
      </c>
      <c r="M718" s="29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0"/>
        <v/>
      </c>
      <c r="M719" s="29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62"/>
        <v/>
      </c>
      <c r="G720" s="10"/>
      <c r="H720" s="10"/>
      <c r="I720" s="10"/>
      <c r="J720" s="13"/>
      <c r="K720" s="13"/>
      <c r="L720" s="70" t="str">
        <f t="shared" si="160"/>
        <v/>
      </c>
      <c r="M720" s="29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0"/>
        <v/>
      </c>
      <c r="M721" s="29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0"/>
        <v/>
      </c>
      <c r="M722" s="29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0"/>
        <v/>
      </c>
      <c r="M723" s="29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0"/>
        <v/>
      </c>
      <c r="M724" s="29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0"/>
        <v/>
      </c>
      <c r="M725" s="29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0"/>
        <v/>
      </c>
      <c r="M726" s="29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0"/>
        <v/>
      </c>
      <c r="M727" s="29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0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3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1.1805555555555514E-2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E717+E729</f>
        <v>6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0.14374999999999988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17" sqref="E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2</v>
      </c>
      <c r="F729" s="19">
        <f>SUM(F717:F728)</f>
        <v>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8" sqref="E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14</v>
      </c>
      <c r="F729" s="19">
        <f>SUM(F717:F728)</f>
        <v>56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128</v>
      </c>
      <c r="F730" s="22">
        <f>F716+F729</f>
        <v>512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2026-06-28T00:11:56Z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