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55" documentId="13_ncr:1_{9DFDFEE8-78F7-4C04-B87C-99924EE6CC37}" xr6:coauthVersionLast="47" xr6:coauthVersionMax="47" xr10:uidLastSave="{76677762-D19A-4FBC-A1E1-9105006C04D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<sst xmlns="http://schemas.openxmlformats.org/spreadsheetml/2006/main" count="122245" uniqueCount="46075">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</sst>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142</v>
      </c>
      <c r="G243" s="2">
        <f>SUM(G231:G242)</f>
        <v>596.4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413</v>
      </c>
      <c r="G244" s="1">
        <f>G230+G243</f>
        <v>1951.4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N234" sqref="N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/>
      <c r="Q234" s="81">
        <f t="shared" ca="1" si="71"/>
        <v>7.8026620394666679E-3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9"/>
        <v>0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0.14808043981724447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0.19391377315057781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2" sqref="G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0.1189137731489609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0.27238599537118324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0.28905266203784996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G242" sqref="G2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0.13194444444444459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0.17986111111111125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2026-09-10T10:11:47Z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