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6" documentId="13_ncr:1_{9DFDFEE8-78F7-4C04-B87C-99924EE6CC37}" xr6:coauthVersionLast="47" xr6:coauthVersionMax="47" xr10:uidLastSave="{E06FE6BE-EC0D-4916-B353-9AFFC9E73187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<sst xmlns="http://schemas.openxmlformats.org/spreadsheetml/2006/main" count="95896" uniqueCount="32744">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</sst>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26" sqref="F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0.20775150462577585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0.35150150462577584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0.4271959490702204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40</v>
      </c>
      <c r="G837" s="2">
        <f>SUM(G825:G836)</f>
        <v>200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413</v>
      </c>
      <c r="G838" s="1">
        <f>G824+G837</f>
        <v>2065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E825" sqref="E82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0.71886261573672527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0.857751504625613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0.94247372684783581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0.70219594907393912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0.80983483796282796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0.91330706018505003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23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23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96.600000000000009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117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491.4</v>
      </c>
      <c r="L838" s="91"/>
      <c r="M838" s="91"/>
      <c r="N838" s="91"/>
      <c r="O838" s="91"/>
      <c r="P838" s="91"/>
      <c r="Q838" s="92">
        <f ca="1">IFERROR(Q824+Q837,"")</f>
        <v>0.22361111111111115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E825" sqref="E82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14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E825" sqref="E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192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2026-09-01T00:10:42Z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