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06" documentId="8_{AF585B22-221D-4780-BB9C-493D365A6A02}" xr6:coauthVersionLast="47" xr6:coauthVersionMax="47" xr10:uidLastSave="{3115F565-AD6D-4498-B7F1-B58AEDE84B0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<sst xmlns="http://schemas.openxmlformats.org/spreadsheetml/2006/main" count="3284" uniqueCount="258">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</sst>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8" sqref="F1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76</v>
      </c>
      <c r="G176" s="36">
        <f>SUM(G164:G175)</f>
        <v>380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76</v>
      </c>
      <c r="G190" s="40">
        <f>G176+G189</f>
        <v>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0.18714467592508299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0.18714467592508299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0.18714467592508299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F169" sqref="F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0.4777777777777778</v>
      </c>
      <c r="M166" s="30"/>
      <c r="N166" s="27" t="s">
        <v>241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6</v>
      </c>
      <c r="G168" s="28">
        <f t="shared" si="36"/>
        <v>25.200000000000003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31</v>
      </c>
      <c r="G176" s="36">
        <f>SUM(G164:G175)</f>
        <v>132.60000000000002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31</v>
      </c>
      <c r="G190" s="40">
        <f>G176+G189</f>
        <v>132.60000000000002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246</v>
      </c>
      <c r="L58" s="29">
        <v>0.54097222222222219</v>
      </c>
      <c r="M58" s="30" t="str">
        <f t="shared" ca="1" si="13"/>
        <v/>
      </c>
      <c r="N58" s="27" t="s">
        <v>247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0.22950578703603242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0.42881134259158804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0.79617245370269907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2026-07-07T15:30:00Z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