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48" documentId="13_ncr:1_{9DFDFEE8-78F7-4C04-B87C-99924EE6CC37}" xr6:coauthVersionLast="47" xr6:coauthVersionMax="47" xr10:uidLastSave="{BEDB0762-0ADE-4295-B81B-B95D3FD7591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<sst xmlns="http://schemas.openxmlformats.org/spreadsheetml/2006/main" count="118621" uniqueCount="44873">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</sst>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181</v>
      </c>
      <c r="G203" s="2">
        <f>SUM(G191:G202)</f>
        <v>760.19999999999993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181</v>
      </c>
      <c r="G217" s="1">
        <f>G203+G216</f>
        <v>760.19999999999993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P194" sqref="P1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168.0591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12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50.400000000000006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102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428.4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102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428.4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7" sqref="G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121.80000000000001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121.80000000000001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7" sqref="G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0.27284189814236015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0.39159189814236023</v>
      </c>
      <c r="R189" s="2" t="s">
        <v>277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0.73256412036458252</v>
      </c>
      <c r="R190" s="1" t="s">
        <v>280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69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289.8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69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289.8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2026-09-08T17:17:28Z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