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31" documentId="13_ncr:1_{9DFDFEE8-78F7-4C04-B87C-99924EE6CC37}" xr6:coauthVersionLast="47" xr6:coauthVersionMax="47" xr10:uidLastSave="{66A3CE99-E3C3-4AC0-BEDB-11C789C7EF5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<sst xmlns="http://schemas.openxmlformats.org/spreadsheetml/2006/main" count="109899" uniqueCount="41609">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</sst>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5.7420023149461485E-2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5.7420023149461485E-2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5.7420023149461485E-2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P166" sqref="P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93.6</v>
      </c>
      <c r="L176" s="87"/>
      <c r="M176" s="87"/>
      <c r="N176" s="87"/>
      <c r="O176" s="87"/>
      <c r="P176" s="87"/>
      <c r="Q176" s="88">
        <f ca="1">IFERROR(SUM(Q164:Q175),"")</f>
        <v>2.9861111111111116E-2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93.6</v>
      </c>
      <c r="L190" s="91"/>
      <c r="M190" s="91"/>
      <c r="N190" s="91"/>
      <c r="O190" s="91"/>
      <c r="P190" s="91"/>
      <c r="Q190" s="92">
        <f ca="1">IFERROR(Q176+Q189,"")</f>
        <v>2.9861111111111116E-2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M170" sqref="M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2026-09-07T13:18:15Z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