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616" documentId="13_ncr:1_{9DFDFEE8-78F7-4C04-B87C-99924EE6CC37}" xr6:coauthVersionLast="47" xr6:coauthVersionMax="47" xr10:uidLastSave="{DD77322E-2458-4B2E-9FDE-B8098112A69F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<sst xmlns="http://schemas.openxmlformats.org/spreadsheetml/2006/main" count="133468" uniqueCount="50061">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</sst>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98" activePane="bottomLeft" state="frozen"/>
      <selection pane="bottomLeft" activeCell="J313" sqref="J31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379</v>
      </c>
      <c r="G324" s="2">
        <f>SUM(G312:G323)</f>
        <v>1635.7999999999997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580</v>
      </c>
      <c r="G325" s="1">
        <f>G311+G324</f>
        <v>2640.7999999999997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83" activePane="bottomLeft" state="frozen"/>
      <selection pane="bottomLeft" activeCell="G323" sqref="G32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3"/>
        <v>0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3"/>
        <v>0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3"/>
        <v>0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4" activePane="bottomLeft" state="frozen"/>
      <selection pane="bottomLeft" activeCell="G338" sqref="G33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1"/>
        <v>0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1"/>
        <v>0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G324" sqref="G32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2"/>
        <v>0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2"/>
        <v>0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2"/>
        <v>0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2"/>
        <v>0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2026-09-13T10:56:02Z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