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67" documentId="8_{AF585B22-221D-4780-BB9C-493D365A6A02}" xr6:coauthVersionLast="47" xr6:coauthVersionMax="47" xr10:uidLastSave="{0C8F715C-747A-41B5-BFED-FD50EEABB68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<sst xmlns="http://schemas.openxmlformats.org/spreadsheetml/2006/main" count="6738" uniqueCount="330">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</sst>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13" sqref="F4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165</v>
      </c>
      <c r="G419" s="36">
        <f>SUM(G407:G418)</f>
        <v>825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165</v>
      </c>
      <c r="G433" s="40">
        <f>G419+G432</f>
        <v>825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99" activePane="bottomLeft" state="frozen"/>
      <selection pane="bottomLeft" activeCell="F413" sqref="F4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0.30559942129184492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0.4632383101807338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0.57296053240295597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6.4583333333333326E-2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6.4583333333333326E-2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3" sqref="F4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0.29587719907431165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0.49518275462986727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0.8625438657409783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55</v>
      </c>
      <c r="G419" s="36">
        <f>SUM(G407:G418)</f>
        <v>231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55</v>
      </c>
      <c r="G433" s="40">
        <f>G419+G432</f>
        <v>231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2026-07-16T17:05:34Z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