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88" documentId="8_{C51EB6CB-002B-4D6B-B68F-DDEBDB4460C0}" xr6:coauthVersionLast="47" xr6:coauthVersionMax="47" xr10:uidLastSave="{DB133429-682B-47DD-8E9D-D97CA34CDC99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<sst xmlns="http://schemas.openxmlformats.org/spreadsheetml/2006/main" count="5902" uniqueCount="344">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</sst>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1479900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2996290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14325530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37667960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4" sqref="L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>
        <v>0.25</v>
      </c>
      <c r="M313" s="35">
        <f t="shared" ca="1" si="70"/>
        <v>3.125E-2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>
        <v>0</v>
      </c>
      <c r="G322" s="28">
        <f t="shared" si="69"/>
        <v>0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>
        <v>35</v>
      </c>
      <c r="G323" s="28">
        <f t="shared" si="69"/>
        <v>175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0.16538101851620013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0.30426990740508902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0.38899212962731133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4</v>
      </c>
      <c r="G323" s="34">
        <f t="shared" si="69"/>
        <v>16.8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168</v>
      </c>
      <c r="G324" s="36">
        <f>SUM(G312:G323)</f>
        <v>716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>
        <v>725030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337</v>
      </c>
      <c r="G325" s="40">
        <f>G311+G324</f>
        <v>1425.8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1479900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L317" sqref="L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9.2464351851958781E-2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0.15426990740751434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0.21538101851862551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4" sqref="F32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18</v>
      </c>
      <c r="G323" s="34">
        <f t="shared" si="69"/>
        <v>75.600000000000009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231</v>
      </c>
      <c r="G324" s="36">
        <f>SUM(G312:G323)</f>
        <v>983.8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423</v>
      </c>
      <c r="G325" s="40">
        <f>G311+G324</f>
        <v>1790.1999999999998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2026-08-13T10:53:40Z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