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45" documentId="8_{AF585B22-221D-4780-BB9C-493D365A6A02}" xr6:coauthVersionLast="47" xr6:coauthVersionMax="47" xr10:uidLastSave="{5B1A4970-2F3D-49D1-B432-B1377165A1A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<sst xmlns="http://schemas.openxmlformats.org/spreadsheetml/2006/main" count="9702" uniqueCount="384">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</sst>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E636" sqref="E6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H636" sqref="H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0.56038090277434094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0.71801979166322982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0.82774201388545199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0.53885312499915017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0.70968645833248356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0.85482534722137249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0.97569444444444431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H636" sqref="H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36" sqref="J6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0.55065868055680767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0.74996423611236329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1.1173253472234743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/>
      <c r="M636" s="30">
        <f t="shared" ref="M636:M647" ca="1" si="142">IFERROR(IF(K636="","",IF(L636="",MOD(NOW()-K636,1),IF(L636&gt;=K636,L636-K636,L636+1-K636))),"")</f>
        <v>8.2975694458582439E-3</v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8.2975694458582439E-3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0.18468645833474723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2026-07-24T23:12:28Z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