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83" documentId="13_ncr:1_{A6DBCFB4-28D9-4249-9038-216934055CA6}" xr6:coauthVersionLast="47" xr6:coauthVersionMax="47" xr10:uidLastSave="{713DCBBD-8912-4CFF-B46F-217A8D4C141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<sst xmlns="http://schemas.openxmlformats.org/spreadsheetml/2006/main" count="9044" uniqueCount="402">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</sst>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0.12071874999674037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0.15127430555229593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0.19641319444118488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M533" sqref="M53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5.7524305550032295E-2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0.19641319443892002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0.28113541666114283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40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7.9166666666666774E-2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0.14375000000000004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R534" sqref="R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6.3774305555853061E-2</v>
      </c>
      <c r="R533" s="63" t="s">
        <v>365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9.9885416666964183E-2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0.16863541666696411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E537" sqref="E53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557</v>
      </c>
      <c r="L540" s="72"/>
      <c r="M540" s="72"/>
      <c r="N540" s="72"/>
      <c r="O540" s="134"/>
      <c r="P540" s="134"/>
      <c r="Q540" s="73">
        <f ca="1">IFERROR(SUM(Q528:Q539),"")</f>
        <v>5.0000000000000128E-2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326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1458</v>
      </c>
      <c r="L541" s="76"/>
      <c r="M541" s="76"/>
      <c r="N541" s="76"/>
      <c r="O541" s="135"/>
      <c r="P541" s="135"/>
      <c r="Q541" s="77">
        <f ca="1">IFERROR(Q527+Q540,"")</f>
        <v>0.10000000000000023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2026-08-21T08:18:08Z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