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83" documentId="13_ncr:1_{9DFDFEE8-78F7-4C04-B87C-99924EE6CC37}" xr6:coauthVersionLast="47" xr6:coauthVersionMax="47" xr10:uidLastSave="{C2DD0A08-1FC4-4DE0-9376-041112877EA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<sst xmlns="http://schemas.openxmlformats.org/spreadsheetml/2006/main" count="109113" uniqueCount="41589">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</sst>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4188.9800000000005</v>
      </c>
      <c r="J35" s="33">
        <f>IFERROR(IF(OR(H35="",I35="",H35=0,I35=0),"",MIN(H35,I35)/MAX(H35,I35)),"")</f>
        <v>0.879358571561623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7" activePane="bottomLeft" state="frozen"/>
      <selection pane="bottomLeft" activeCell="N112" sqref="N1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6" activePane="bottomLeft" state="frozen"/>
      <selection pane="bottomLeft" activeCell="S122" sqref="S1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3"/>
        <v>0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10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3"/>
        <v>0</v>
      </c>
      <c r="K116" s="79">
        <f t="shared" si="34"/>
        <v>42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3"/>
        <v>0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17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3"/>
        <v>0</v>
      </c>
      <c r="K118" s="79">
        <f t="shared" si="34"/>
        <v>71.400000000000006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11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3"/>
        <v>0</v>
      </c>
      <c r="K119" s="84">
        <f t="shared" si="34"/>
        <v>46.2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3"/>
        <v>0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3"/>
        <v>0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94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394.80000000000007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394.80000000000007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3" activePane="bottomLeft" state="frozen"/>
      <selection pane="bottomLeft" activeCell="G121" sqref="G1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7.5936342596833128E-2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0.20996412037461082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0.20996412037461082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21" sqref="G1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550.20000000000005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550.20000000000005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2026-09-05T22:54:28Z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