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52" documentId="13_ncr:1_{9DFDFEE8-78F7-4C04-B87C-99924EE6CC37}" xr6:coauthVersionLast="47" xr6:coauthVersionMax="47" xr10:uidLastSave="{E600FA9E-4F2A-4E30-A2AA-50023586B4F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<sst xmlns="http://schemas.openxmlformats.org/spreadsheetml/2006/main" count="109315" uniqueCount="41594">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</sst>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O125" sqref="O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0.41948564814811107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0.5535134259258887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>
        <v>0.13055555555555556</v>
      </c>
      <c r="P124" s="80"/>
      <c r="Q124" s="81">
        <f t="shared" ca="1" si="38"/>
        <v>7.3564814374549314E-4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3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15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279.60000000000002</v>
      </c>
      <c r="L135" s="87"/>
      <c r="M135" s="87"/>
      <c r="N135" s="87"/>
      <c r="O135" s="87"/>
      <c r="P135" s="87"/>
      <c r="Q135" s="88">
        <f ca="1">IFERROR(SUM(Q123:Q134),"")</f>
        <v>2.8189814770788191E-3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152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640.80000000000007</v>
      </c>
      <c r="L136" s="91"/>
      <c r="M136" s="91"/>
      <c r="N136" s="91"/>
      <c r="O136" s="91"/>
      <c r="P136" s="91"/>
      <c r="Q136" s="92">
        <f ca="1">IFERROR(Q122+Q135,"")</f>
        <v>0.55633240740296752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16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80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1082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