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14" documentId="8_{AF585B22-221D-4780-BB9C-493D365A6A02}" xr6:coauthVersionLast="47" xr6:coauthVersionMax="47" xr10:uidLastSave="{F58184A8-5F8E-49BB-8BD2-3F9E932C8E4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<sst xmlns="http://schemas.openxmlformats.org/spreadsheetml/2006/main" count="7509" uniqueCount="350">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</sst>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70" sqref="F4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0.43327916666748933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0.59091805555637822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0.70064027777860038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0.41175138889229856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0.58258472222563196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0.72772361111452089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98</v>
      </c>
      <c r="G473" s="36">
        <f>SUM(G461:G472)</f>
        <v>490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230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98</v>
      </c>
      <c r="G487" s="40">
        <f>G473+G486</f>
        <v>490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70" sqref="F4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302</v>
      </c>
      <c r="N166" s="27" t="s">
        <v>303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23</v>
      </c>
      <c r="G473" s="36">
        <f>SUM(G461:G472)</f>
        <v>115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</v>
      </c>
      <c r="G487" s="40">
        <f>G473+G486</f>
        <v>115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L466" sqref="L4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318</v>
      </c>
      <c r="L58" s="29">
        <v>0.54097222222222219</v>
      </c>
      <c r="M58" s="30" t="str">
        <f t="shared" ca="1" si="13"/>
        <v/>
      </c>
      <c r="N58" s="27" t="s">
        <v>319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0.42355694444995606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0.62286250000551169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0.99022361111662272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344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345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346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348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349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323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85</v>
      </c>
      <c r="G473" s="36">
        <f>SUM(G461:G472)</f>
        <v>425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85</v>
      </c>
      <c r="G487" s="40">
        <f>G473+G486</f>
        <v>425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2026-07-18T20:09:20Z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