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6" documentId="8_{AF585B22-221D-4780-BB9C-493D365A6A02}" xr6:coauthVersionLast="47" xr6:coauthVersionMax="47" xr10:uidLastSave="{C4983BDA-CB9C-4080-A612-8F1AE5D2BAD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<sst xmlns="http://schemas.openxmlformats.org/spreadsheetml/2006/main" count="3112" uniqueCount="255">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</sst>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K151" sqref="K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/>
      <c r="M150" s="30">
        <f t="shared" ref="M150:M161" ca="1" si="34">IFERROR(IF(K150="","",IF(L150="",MOD(NOW()-K150,1),IF(L150&gt;=K150,L150-K150,L150+1-K150))),"")</f>
        <v>3.3371527824783698E-3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3.3371527824783698E-3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0.22000381944914482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75" sqref="G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L154" sqref="L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0.90542048611678183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1.1047260416723375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1.4720871527834485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2026-07-07T07:43:10Z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