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41" documentId="13_ncr:1_{A6DBCFB4-28D9-4249-9038-216934055CA6}" xr6:coauthVersionLast="47" xr6:coauthVersionMax="47" xr10:uidLastSave="{C9512D85-099E-4195-88AC-66827F59A745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<sst xmlns="http://schemas.openxmlformats.org/spreadsheetml/2006/main" count="9907" uniqueCount="424">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</sst>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J582" sqref="J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/>
      <c r="J582" s="61"/>
      <c r="K582" s="65">
        <v>0.13958333333333334</v>
      </c>
      <c r="L582" s="65"/>
      <c r="M582" s="66">
        <f t="shared" ref="M582:M593" ca="1" si="126">IFERROR(IF(K582="","",IF(L582="",MOD(NOW()-K582,1),IF(L582&gt;=K582,L582-K582,L582+1-K582))),"")</f>
        <v>9.2546296946238726E-4</v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9.2546296946238726E-4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7.8008796302795669E-2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0" sqref="G59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1.8981018518388737E-2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0.15786990740727647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0.24259212962949928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74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310.80000000000007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123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516.60000000000014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0" sqref="G59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56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235.20000000000005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219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928.60000000000014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0" sqref="G59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370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100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419.99999999999994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302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1284.4000000000001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2026-08-23T07:22:22Z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