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43" documentId="8_{1D11E9C4-FEA4-4128-910F-91CB6BBF9255}" xr6:coauthVersionLast="47" xr6:coauthVersionMax="47" xr10:uidLastSave="{3FFF1C8D-C903-466D-B5EF-68ADE4A9F3B4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<sst xmlns="http://schemas.openxmlformats.org/spreadsheetml/2006/main" count="8182" uniqueCount="368">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</sst>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2292030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48237860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8" activePane="bottomLeft" state="frozen"/>
      <selection pane="bottomLeft" activeCell="P756" sqref="P75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301</v>
      </c>
      <c r="F756" s="19">
        <f>SUM(F744:F755)</f>
        <v>1505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1082620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529</v>
      </c>
      <c r="F757" s="22">
        <f>F743+F756</f>
        <v>2645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2292030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55" sqref="E75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56</v>
      </c>
      <c r="F756" s="19">
        <f>SUM(F744:F755)</f>
        <v>224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169</v>
      </c>
      <c r="F757" s="22">
        <f>F743+F756</f>
        <v>676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6" activePane="bottomLeft" state="frozen"/>
      <selection pane="bottomLeft" activeCell="G761" sqref="G76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5" sqref="E75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153</v>
      </c>
      <c r="F756" s="19">
        <f>SUM(F744:F755)</f>
        <v>612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277</v>
      </c>
      <c r="F757" s="22">
        <f>F743+F756</f>
        <v>1108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2026-06-29T10:34:22Z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