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8" documentId="8_{AF585B22-221D-4780-BB9C-493D365A6A02}" xr6:coauthVersionLast="47" xr6:coauthVersionMax="47" xr10:uidLastSave="{0045784F-3AB1-44E5-89A3-DBFC43DCBEF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<sst xmlns="http://schemas.openxmlformats.org/spreadsheetml/2006/main" count="1512" uniqueCount="209">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</sst>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0.25932465277583105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0.30654687499805328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0.30654687499805328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7</v>
      </c>
      <c r="G36" s="34">
        <f t="shared" si="6"/>
        <v>29.400000000000002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49</v>
      </c>
      <c r="G41" s="36">
        <f>SUM(G29:G40)</f>
        <v>205.8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49</v>
      </c>
      <c r="G55" s="40">
        <f>G41+G54</f>
        <v>205.8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0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27</v>
      </c>
      <c r="G41" s="36">
        <f>SUM(G29:G40)</f>
        <v>113.4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27</v>
      </c>
      <c r="G55" s="40">
        <f>G41+G54</f>
        <v>113.4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3.0852430551021826E-2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0.19265798610657736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0.19265798610657736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2026-07-02T19:19:54Z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