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0" documentId="8_{AF585B22-221D-4780-BB9C-493D365A6A02}" xr6:coauthVersionLast="47" xr6:coauthVersionMax="47" xr10:uidLastSave="{61F9319E-4A2B-449D-981A-0F7146B62D5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<sst xmlns="http://schemas.openxmlformats.org/spreadsheetml/2006/main" count="5940" uniqueCount="314">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</sst>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239</v>
      </c>
      <c r="G365" s="36">
        <f>SUM(G353:G364)</f>
        <v>1195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239</v>
      </c>
      <c r="G379" s="40">
        <f>G365+G378</f>
        <v>1195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L358" sqref="L3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135</v>
      </c>
      <c r="G365" s="36">
        <f>SUM(G353:G364)</f>
        <v>567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135</v>
      </c>
      <c r="G379" s="40">
        <f>G365+G378</f>
        <v>567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9" zoomScale="50" zoomScaleNormal="50" workbookViewId="0">
      <selection activeCell="D363" sqref="D363:D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3" sqref="F36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0.49509699074405944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0.69440254629961506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1.0617636574107261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100</v>
      </c>
      <c r="G365" s="36">
        <f>SUM(G353:G364)</f>
        <v>420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100</v>
      </c>
      <c r="G379" s="40">
        <f>G365+G378</f>
        <v>420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2026-07-14T21:52:26Z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