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71" documentId="13_ncr:1_{A6DBCFB4-28D9-4249-9038-216934055CA6}" xr6:coauthVersionLast="47" xr6:coauthVersionMax="47" xr10:uidLastSave="{65EF34CD-81F8-4659-BA3A-9D8F5338BCC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<sst xmlns="http://schemas.openxmlformats.org/spreadsheetml/2006/main" count="8951" uniqueCount="401">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</sst>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L528" sqref="L52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E529" sqref="E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0.76551608795853099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0.90440497684741872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0.98912719906964153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96.600000000000009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202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922.00000000000011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E529" sqref="E52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 t="s">
        <v>259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126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475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0" sqref="E53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/>
      <c r="Q529" s="71">
        <f t="shared" ca="1" si="136"/>
        <v>2.0377199070935603E-2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187.4</v>
      </c>
      <c r="L540" s="72"/>
      <c r="M540" s="72"/>
      <c r="N540" s="72"/>
      <c r="O540" s="134"/>
      <c r="P540" s="134"/>
      <c r="Q540" s="73">
        <f ca="1">IFERROR(SUM(Q528:Q539),"")</f>
        <v>2.2460532404268929E-2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238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1088.4000000000001</v>
      </c>
      <c r="L541" s="76"/>
      <c r="M541" s="76"/>
      <c r="N541" s="76"/>
      <c r="O541" s="135"/>
      <c r="P541" s="135"/>
      <c r="Q541" s="77">
        <f ca="1">IFERROR(Q527+Q540,"")</f>
        <v>7.2460532404269029E-2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2026-08-21T01:17:54Z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