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64" documentId="13_ncr:1_{9DFDFEE8-78F7-4C04-B87C-99924EE6CC37}" xr6:coauthVersionLast="47" xr6:coauthVersionMax="47" xr10:uidLastSave="{72411291-E4FE-405E-B2CC-5162603BAE8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<sst xmlns="http://schemas.openxmlformats.org/spreadsheetml/2006/main" count="118771" uniqueCount="44877">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</sst>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F206" sqref="F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G206" sqref="G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06" sqref="G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>
        <v>0.88472222222222219</v>
      </c>
      <c r="P204" s="80"/>
      <c r="Q204" s="81">
        <f t="shared" ref="Q204:Q215" ca="1" si="62">IFERROR(IF(O204="","",IF(P204="",MOD(NOW()-O204,1),IF(P204&gt;=O204,P204-O204,P204+1-O204))),"")</f>
        <v>6.2939814233686775E-4</v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6.2939814233686775E-4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0.14160162036455914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6" sqref="G2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4.1016203686012886E-3</v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4.1016203686012886E-3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0.16937939814637887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2026-09-09T01:15:27Z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