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76" documentId="8_{AF585B22-221D-4780-BB9C-493D365A6A02}" xr6:coauthVersionLast="47" xr6:coauthVersionMax="47" xr10:uidLastSave="{9E5463C5-9385-43C6-B6A7-69CACCFD075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4" l="1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<sst xmlns="http://schemas.openxmlformats.org/spreadsheetml/2006/main" count="11961" uniqueCount="434">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</sst>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4" activePane="bottomLeft" state="frozen"/>
      <selection pane="bottomLeft"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0.34986678240238689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0.50750567129127577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0.61722789351349794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0.32833900462719612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0.49917233796052951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0.64431122684941844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95</v>
      </c>
      <c r="G797" s="36">
        <f>SUM(G785:G796)</f>
        <v>404.6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95</v>
      </c>
      <c r="G811" s="40">
        <f>G797+G810</f>
        <v>404.6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8" zoomScale="50" zoomScaleNormal="50" workbookViewId="0">
      <selection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54</v>
      </c>
      <c r="G797" s="36">
        <f>SUM(G785:G796)</f>
        <v>232.4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54</v>
      </c>
      <c r="G811" s="40">
        <f>G797+G810</f>
        <v>232.4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2" sqref="F7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0.34014456018485362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0.53945011574040924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0.90681122685152027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