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76" documentId="8_{AF585B22-221D-4780-BB9C-493D365A6A02}" xr6:coauthVersionLast="47" xr6:coauthVersionMax="47" xr10:uidLastSave="{CED9A662-C2F1-4AC9-8A58-18187F63F25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<sst xmlns="http://schemas.openxmlformats.org/spreadsheetml/2006/main" count="6741" uniqueCount="330">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</sst>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4" sqref="F4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192</v>
      </c>
      <c r="G419" s="36">
        <f>SUM(G407:G418)</f>
        <v>960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192</v>
      </c>
      <c r="G433" s="40">
        <f>G419+G432</f>
        <v>960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0.35001284722238779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0.50765173611127667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0.61737395833349884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78</v>
      </c>
      <c r="G419" s="36">
        <f>SUM(G407:G418)</f>
        <v>327.60000000000002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78</v>
      </c>
      <c r="G433" s="40">
        <f>G419+G432</f>
        <v>327.60000000000002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7" zoomScale="50" zoomScaleNormal="50" workbookViewId="0">
      <selection activeCell="L410" sqref="L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8</v>
      </c>
      <c r="G414" s="28">
        <f t="shared" si="90"/>
        <v>33.6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35</v>
      </c>
      <c r="G419" s="36">
        <f>SUM(G407:G418)</f>
        <v>147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</v>
      </c>
      <c r="G433" s="40">
        <f>G419+G432</f>
        <v>147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4" sqref="F4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0.34029062500485452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0.53959618056041014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0.90695729167152117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75</v>
      </c>
      <c r="G419" s="36">
        <f>SUM(G407:G418)</f>
        <v>315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75</v>
      </c>
      <c r="G433" s="40">
        <f>G419+G432</f>
        <v>315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