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26" documentId="8_{AF585B22-221D-4780-BB9C-493D365A6A02}" xr6:coauthVersionLast="47" xr6:coauthVersionMax="47" xr10:uidLastSave="{26962A06-833A-4495-8D60-F81860F4ED1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<sst xmlns="http://schemas.openxmlformats.org/spreadsheetml/2006/main" count="5548" uniqueCount="309">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</sst>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10" activePane="bottomLeft" state="frozen"/>
      <selection pane="bottomLeft" activeCell="K328" sqref="K3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/>
      <c r="M327" s="35">
        <f t="shared" ca="1" si="73"/>
        <v>8.9804398157866672E-3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7.2174884260231109E-2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7.2174884260231109E-2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174</v>
      </c>
      <c r="G338" s="36">
        <f>SUM(G326:G337)</f>
        <v>740.40000000000009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174</v>
      </c>
      <c r="G352" s="40">
        <f>G338+G351</f>
        <v>740.40000000000009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6" sqref="F3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0.51314710648148321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0.71245266203703883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1.0798137731481499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2026-07-13T22:18:26Z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