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42" documentId="8_{C51EB6CB-002B-4D6B-B68F-DDEBDB4460C0}" xr6:coauthVersionLast="47" xr6:coauthVersionMax="47" xr10:uidLastSave="{0DB0E7A4-9F22-47A3-8444-EBA8F915848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<sst xmlns="http://schemas.openxmlformats.org/spreadsheetml/2006/main" count="2045" uniqueCount="259">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</sst>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0" sqref="F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116</v>
      </c>
      <c r="G68" s="36">
        <f>SUM(G56:G67)</f>
        <v>580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116</v>
      </c>
      <c r="G82" s="40">
        <f>G68+G81</f>
        <v>580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0" activePane="bottomLeft" state="frozen"/>
      <selection pane="bottomLeft" activeCell="F59" sqref="F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0.33933321759104729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0.47822210647993618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0.56294432870215849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3.6805555555555543E-2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3.6805555555555543E-2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59" sqref="F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26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14</v>
      </c>
      <c r="G68" s="36">
        <f>SUM(G56:G67)</f>
        <v>58.800000000000004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14</v>
      </c>
      <c r="G82" s="40">
        <f>G68+G81</f>
        <v>58.800000000000004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D59" sqref="D59:D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45</v>
      </c>
      <c r="G68" s="36">
        <f>SUM(G56:G67)</f>
        <v>189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45</v>
      </c>
      <c r="G82" s="40">
        <f>G68+G81</f>
        <v>189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2026-08-03T15:05:38Z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