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3" documentId="13_ncr:1_{9DFDFEE8-78F7-4C04-B87C-99924EE6CC37}" xr6:coauthVersionLast="47" xr6:coauthVersionMax="47" xr10:uidLastSave="{593D0866-2205-492C-9FA1-F536D3CE196A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<sst xmlns="http://schemas.openxmlformats.org/spreadsheetml/2006/main" count="91473" uniqueCount="31318">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</sst>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0.44749479166057426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0.59124479166057431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0.66693923610501882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8" sqref="G77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0.95860590277152369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1.0974947916604114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1.1822170138826342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0.94193923610873753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1.0495781249976264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1.1530503472198483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94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394.8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195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819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8" sqref="G77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289.80000000000007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133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558.60000000000014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8" sqref="G77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/>
      <c r="Q772" s="81">
        <f t="shared" ca="1" si="229"/>
        <v>2.9439236110192724E-2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155"/>
      <c r="P783" s="155"/>
      <c r="Q783" s="88">
        <f ca="1">IFERROR(SUM(Q771:Q782),"")</f>
        <v>7.9439236110192768E-2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1008.0000000000002</v>
      </c>
      <c r="L784" s="91"/>
      <c r="M784" s="91"/>
      <c r="N784" s="91"/>
      <c r="O784" s="156"/>
      <c r="P784" s="156"/>
      <c r="Q784" s="92">
        <f ca="1">IFERROR(Q770+Q783,"")</f>
        <v>0.24263368055463713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2026-08-30T05:55:45Z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