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23" documentId="13_ncr:1_{9DFDFEE8-78F7-4C04-B87C-99924EE6CC37}" xr6:coauthVersionLast="47" xr6:coauthVersionMax="47" xr10:uidLastSave="{F380FD64-20E2-4B43-AF9D-99A77A7ADA3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<sst xmlns="http://schemas.openxmlformats.org/spreadsheetml/2006/main" count="188153" uniqueCount="69190">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</sst>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R683" sqref="R6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499.80000000000007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499.80000000000007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L678" sqref="L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/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310.8</v>
      </c>
      <c r="L689" s="87"/>
      <c r="M689" s="87"/>
      <c r="N689" s="87"/>
      <c r="O689" s="87"/>
      <c r="P689" s="87"/>
      <c r="Q689" s="88">
        <f ca="1">IFERROR(SUM(Q677:Q688),"")</f>
        <v>4.4444444444444453E-2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310.8</v>
      </c>
      <c r="L703" s="91"/>
      <c r="M703" s="91"/>
      <c r="N703" s="91"/>
      <c r="O703" s="91"/>
      <c r="P703" s="91"/>
      <c r="Q703" s="92">
        <f ca="1">IFERROR(Q689+Q702,"")</f>
        <v>4.4444444444444453E-2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R686" sqref="R68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93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390.6</v>
      </c>
      <c r="L689" s="87"/>
      <c r="M689" s="87"/>
      <c r="N689" s="87"/>
      <c r="O689" s="152"/>
      <c r="P689" s="152"/>
      <c r="Q689" s="88">
        <f ca="1">IFERROR(SUM(Q677:Q688),"")</f>
        <v>2.5694444444444464E-2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93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390.6</v>
      </c>
      <c r="L703" s="91"/>
      <c r="M703" s="91"/>
      <c r="N703" s="91"/>
      <c r="O703" s="153"/>
      <c r="P703" s="153"/>
      <c r="Q703" s="92">
        <f ca="1">IFERROR(Q689+Q702,"")</f>
        <v>2.5694444444444464E-2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2026-09-26T17:57:45Z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