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5" documentId="13_ncr:1_{9DFDFEE8-78F7-4C04-B87C-99924EE6CC37}" xr6:coauthVersionLast="47" xr6:coauthVersionMax="47" xr10:uidLastSave="{210F54A2-951C-4382-B48F-18AEEAB1FBB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<sst xmlns="http://schemas.openxmlformats.org/spreadsheetml/2006/main" count="87571" uniqueCount="29973">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</sst>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D758" sqref="D758:D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/>
      <c r="F758" s="78">
        <v>30</v>
      </c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R759" sqref="R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0.21605347222066484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0.35494236110955257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0.43966458333177538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0.19938680555787869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0.30702569444676742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0.41049791666898949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3.8970138892182149E-2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3.8970138892182149E-2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3.8970138892182149E-2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58" sqref="N75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/>
      <c r="Q758" s="81">
        <f t="shared" ref="Q758:Q769" ca="1" si="223">IFERROR(IF(O758="","",IF(P758="",MOD(NOW()-O758,1),IF(P758&gt;=O758,P758-O758,P758+1-O758))),"")</f>
        <v>2.3692361115536187E-2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2.3692361115536187E-2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2.3692361115536187E-2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P759" sqref="P75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2026-08-29T12:06:09Z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