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91" documentId="8_{AF585B22-221D-4780-BB9C-493D365A6A02}" xr6:coauthVersionLast="47" xr6:coauthVersionMax="47" xr10:uidLastSave="{EF05B5D0-57A1-44CE-B8EA-EEEC375E6A9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<sst xmlns="http://schemas.openxmlformats.org/spreadsheetml/2006/main" count="5726" uniqueCount="311">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</sst>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K343" sqref="K3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>
        <v>0.11805555555555555</v>
      </c>
      <c r="L342" s="29"/>
      <c r="M342" s="30">
        <f t="shared" ca="1" si="76"/>
        <v>9.3981485406402498E-5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43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0.21051064815207321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348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0.30842731481873986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80</v>
      </c>
      <c r="G351" s="36">
        <f>SUM(G339:G350)</f>
        <v>336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277</v>
      </c>
      <c r="G352" s="40">
        <f>G338+G351</f>
        <v>1173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63</v>
      </c>
      <c r="G351" s="36">
        <f>SUM(G339:G350)</f>
        <v>264.60000000000002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103</v>
      </c>
      <c r="G352" s="40">
        <f>G338+G351</f>
        <v>432.6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6" sqref="F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0.86884398148686159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1.0681495370424172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1.4355106481535282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95</v>
      </c>
      <c r="G351" s="36">
        <f>SUM(G339:G350)</f>
        <v>399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278</v>
      </c>
      <c r="G352" s="40">
        <f>G338+G351</f>
        <v>1179.5999999999999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2026-07-14T06:50:42Z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