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7" documentId="8_{AF585B22-221D-4780-BB9C-493D365A6A02}" xr6:coauthVersionLast="47" xr6:coauthVersionMax="47" xr10:uidLastSave="{539264F9-1248-4611-9F35-A936D483265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<sst xmlns="http://schemas.openxmlformats.org/spreadsheetml/2006/main" count="1678" uniqueCount="210">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</sst>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9" sqref="F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97</v>
      </c>
      <c r="G54" s="36">
        <f>SUM(G42:G53)</f>
        <v>485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118</v>
      </c>
      <c r="G55" s="40">
        <f>G41+G54</f>
        <v>590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9" sqref="F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38</v>
      </c>
      <c r="G54" s="36">
        <f>SUM(G42:G53)</f>
        <v>159.59999999999997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126</v>
      </c>
      <c r="G55" s="40">
        <f>G41+G54</f>
        <v>529.20000000000005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7" activePane="bottomLeft" state="frozen"/>
      <selection pane="bottomLeft" activeCell="F49" sqref="F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/>
      <c r="M43" s="35">
        <f t="shared" ca="1" si="10"/>
        <v>4.0637152778799646E-2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0.12952604166768855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0.28438715277879961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49" sqref="F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90</v>
      </c>
      <c r="G54" s="36">
        <f>SUM(G42:G53)</f>
        <v>378.00000000000006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175</v>
      </c>
      <c r="G55" s="40">
        <f>G41+G54</f>
        <v>735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2026-07-03T06:45:52Z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