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38" documentId="13_ncr:1_{9DFDFEE8-78F7-4C04-B87C-99924EE6CC37}" xr6:coauthVersionLast="47" xr6:coauthVersionMax="47" xr10:uidLastSave="{B20618C1-3C01-44B7-89A7-B80C5D61A02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<sst xmlns="http://schemas.openxmlformats.org/spreadsheetml/2006/main" count="6643" uniqueCount="2310">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</sst>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15" sqref="H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2.3432407411746681E-2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2.3432407411746681E-2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9.1487962967302161E-2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22" sqref="D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2.3432407411746681E-2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2.3432407411746681E-2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0.261626851856191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O16" sqref="O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>
        <v>0.79166666666666663</v>
      </c>
      <c r="P15" s="80"/>
      <c r="Q15" s="86">
        <f t="shared" ref="Q15:Q26" ca="1" si="6">IFERROR(IF(O15="","",IF(P15="",MOD(NOW()-O15,1),IF(P15&gt;=O15,P15-O15,P15+1-O15))),"")</f>
        <v>2.3432407411746681E-2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2.3432407411746681E-2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0.38037685185619102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D23" sqref="D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0.14982129629788687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0.28246018518677568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0.28246018518677568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