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1" documentId="8_{AF585B22-221D-4780-BB9C-493D365A6A02}" xr6:coauthVersionLast="47" xr6:coauthVersionMax="47" xr10:uidLastSave="{4FCFFBEC-DA5C-4F63-A85B-8095C75A185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" i="4" l="1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<sst xmlns="http://schemas.openxmlformats.org/spreadsheetml/2006/main" count="1314" uniqueCount="200">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</sst>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2" sqref="F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133</v>
      </c>
      <c r="G27" s="36">
        <f>SUM(G15:G26)</f>
        <v>665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405</v>
      </c>
      <c r="G28" s="40">
        <f>G14+G27</f>
        <v>2025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74</v>
      </c>
      <c r="G27" s="36">
        <f>SUM(G15:G26)</f>
        <v>310.80000000000007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222</v>
      </c>
      <c r="G28" s="40">
        <f>G14+G27</f>
        <v>932.40000000000009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54</v>
      </c>
      <c r="G27" s="36">
        <f>SUM(G15:G26)</f>
        <v>226.8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113</v>
      </c>
      <c r="G28" s="40">
        <f>G14+G27</f>
        <v>474.6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26</v>
      </c>
      <c r="G27" s="36">
        <f>SUM(G15:G26)</f>
        <v>109.20000000000002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90</v>
      </c>
      <c r="G28" s="40">
        <f>G14+G27</f>
        <v>378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2026-07-02T07:02:47Z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