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00" documentId="8_{AF585B22-221D-4780-BB9C-493D365A6A02}" xr6:coauthVersionLast="47" xr6:coauthVersionMax="47" xr10:uidLastSave="{2ECB50D9-60C8-49E7-9FB5-D5691D10390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<sst xmlns="http://schemas.openxmlformats.org/spreadsheetml/2006/main" count="2364" uniqueCount="229">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</sst>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9" activePane="bottomLeft" state="frozen"/>
      <selection pane="bottomLeft" activeCell="F83" sqref="F83:F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34</v>
      </c>
      <c r="G108" s="36">
        <f>SUM(G96:G107)</f>
        <v>142.80000000000001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146</v>
      </c>
      <c r="G109" s="40">
        <f>G95+G108</f>
        <v>662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J96" sqref="J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7.2640624995983671E-2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7.2640624995983671E-2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0.27402951388487257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J96" sqref="J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41</v>
      </c>
      <c r="G108" s="36">
        <f>SUM(G96:G107)</f>
        <v>172.2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184</v>
      </c>
      <c r="G109" s="40">
        <f>G95+G108</f>
        <v>875.2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2026-07-05T02:45:58Z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