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5" documentId="8_{AF585B22-221D-4780-BB9C-493D365A6A02}" xr6:coauthVersionLast="47" xr6:coauthVersionMax="47" xr10:uidLastSave="{B41F96BF-B849-4817-8B2E-C5773BADFED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<sst xmlns="http://schemas.openxmlformats.org/spreadsheetml/2006/main" count="1798" uniqueCount="210">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</sst>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52" activePane="bottomLeft" state="frozen"/>
      <selection pane="bottomLeft" activeCell="D56" sqref="D56:D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K57" sqref="K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>
        <v>0.29166666666666669</v>
      </c>
      <c r="L56" s="29"/>
      <c r="M56" s="35">
        <f t="shared" ref="M56:M67" ca="1" si="13">IFERROR(IF(K56="","",IF(L56="",MOD(NOW()-K56,1),IF(L56&gt;=K56,L56-K56,L56+1-K56))),"")</f>
        <v>2.5049305557331536E-2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2.5049305557331536E-2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2.5049305557331536E-2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E67" sqref="E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L57" sqref="L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1.0416666666666685E-2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1.0416666666666685E-2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2026-07-03T11:37:58Z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