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79" documentId="8_{AF585B22-221D-4780-BB9C-493D365A6A02}" xr6:coauthVersionLast="47" xr6:coauthVersionMax="47" xr10:uidLastSave="{13FA7F07-ED60-4A41-B843-47E8EA3FFF4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<sst xmlns="http://schemas.openxmlformats.org/spreadsheetml/2006/main" count="11788" uniqueCount="428">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</sst>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2" sqref="F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295</v>
      </c>
      <c r="G783" s="36">
        <f>SUM(G771:G782)</f>
        <v>1475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645</v>
      </c>
      <c r="G784" s="40">
        <f>G770+G783</f>
        <v>3225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1.005509259266546E-2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0.16769398148155434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0.27741620370377651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0.98852731481747469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1.1593606481508081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1.304499537039697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J776" sqref="J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2.7416203709435649E-2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0.12949953704276912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0.24338842593165805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L775" sqref="L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3.328703751321882E-4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0.19963842593068781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0.56699953704179884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/>
      <c r="M774" s="30">
        <f t="shared" ca="1" si="172"/>
        <v>4.9638425931334496E-2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0.10311064815355682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0.56699953704244566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