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12" documentId="8_{AF585B22-221D-4780-BB9C-493D365A6A02}" xr6:coauthVersionLast="47" xr6:coauthVersionMax="47" xr10:uidLastSave="{238DBA21-7732-4378-B8A6-9741A2DE8D6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<sst xmlns="http://schemas.openxmlformats.org/spreadsheetml/2006/main" count="2941" uniqueCount="251">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</sst>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2" activePane="bottomLeft" state="frozen"/>
      <selection pane="bottomLeft" activeCell="F148" sqref="F1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7</v>
      </c>
      <c r="G138" s="28">
        <f t="shared" si="30"/>
        <v>35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59</v>
      </c>
      <c r="G149" s="36">
        <f>SUM(G137:G148)</f>
        <v>295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59</v>
      </c>
      <c r="G163" s="40">
        <f>G149+G162</f>
        <v>295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0.50937546296336222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0.70868101851891785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1.0760421296300289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211</v>
      </c>
      <c r="G149" s="36">
        <f>SUM(G137:G148)</f>
        <v>1055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211</v>
      </c>
      <c r="G163" s="40">
        <f>G149+G162</f>
        <v>1055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