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81" documentId="8_{C51EB6CB-002B-4D6B-B68F-DDEBDB4460C0}" xr6:coauthVersionLast="47" xr6:coauthVersionMax="47" xr10:uidLastSave="{88C027F7-7C24-477E-A9F9-4385F3A77B6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<sst xmlns="http://schemas.openxmlformats.org/spreadsheetml/2006/main" count="2154" uniqueCount="263">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</sst>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0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D77" sqref="D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0.66362962962739402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0.80251851851628286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0.88724074073850523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D77" sqref="D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C69" sqref="C69:C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>
        <v>0.79166666666666663</v>
      </c>
      <c r="L69" s="29"/>
      <c r="M69" s="35">
        <f t="shared" ref="M69:M80" ca="1" si="16">IFERROR(IF(K69="","",IF(L69="",MOD(NOW()-K69,1),IF(L69&gt;=K69,L69-K69,L69+1-K69))),"")</f>
        <v>0.99349074074416421</v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0.99349074074416421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1.1386296296330531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