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21" documentId="8_{C51EB6CB-002B-4D6B-B68F-DDEBDB4460C0}" xr6:coauthVersionLast="47" xr6:coauthVersionMax="47" xr10:uidLastSave="{180BF91C-956B-49D1-BFA1-D4348392C8F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<sst xmlns="http://schemas.openxmlformats.org/spreadsheetml/2006/main" count="3707" uniqueCount="292">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</sst>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45" activePane="bottomLeft" state="frozen"/>
      <selection pane="bottomLeft" activeCell="F174" sqref="F1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364</v>
      </c>
      <c r="G176" s="36">
        <f>SUM(G164:G175)</f>
        <v>1820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364</v>
      </c>
      <c r="G190" s="40">
        <f>G176+G189</f>
        <v>1820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L169" sqref="L1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0.60945914351759711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0.74834803240648595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0.83307025462870832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62</v>
      </c>
      <c r="G176" s="36">
        <f>SUM(G164:G175)</f>
        <v>260.40000000000003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62</v>
      </c>
      <c r="G190" s="40">
        <f>G176+G189</f>
        <v>260.40000000000003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L174" sqref="L1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57</v>
      </c>
      <c r="G176" s="36">
        <f>SUM(G164:G175)</f>
        <v>239.40000000000003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57</v>
      </c>
      <c r="G190" s="40">
        <f>G176+G189</f>
        <v>239.40000000000003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L172" sqref="L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142</v>
      </c>
      <c r="G176" s="36">
        <f>SUM(G164:G175)</f>
        <v>596.4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142</v>
      </c>
      <c r="G190" s="40">
        <f>G176+G189</f>
        <v>596.4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2026-08-07T21:34:28Z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