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48" documentId="8_{AF585B22-221D-4780-BB9C-493D365A6A02}" xr6:coauthVersionLast="47" xr6:coauthVersionMax="47" xr10:uidLastSave="{F20D92DE-CB07-4F2F-8CF5-07EF4DD6530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<sst xmlns="http://schemas.openxmlformats.org/spreadsheetml/2006/main" count="2149" uniqueCount="225">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</sst>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4.1324305551825091E-2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5.7296527774047312E-2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5.7296527774047312E-2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/>
      <c r="M83" s="35">
        <f t="shared" ref="M83:M94" ca="1" si="19">IFERROR(IF(K83="","",IF(L83="",MOD(NOW()-K83,1),IF(L83&gt;=K83,L83-K83,L83+1-K83))),"")</f>
        <v>2.6046527775179129E-2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2.6046527775179129E-2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2.6046527775179129E-2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0.12257430555473547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0.12257430555473547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0.12257430555473547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0.12257430555473547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0.12257430555473547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0.12257430555473547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2026-07-04T13:57:16Z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