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18" documentId="13_ncr:1_{9DFDFEE8-78F7-4C04-B87C-99924EE6CC37}" xr6:coauthVersionLast="47" xr6:coauthVersionMax="47" xr10:uidLastSave="{D20F3036-34B9-4FF6-985B-50FA044FBBA1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<sst xmlns="http://schemas.openxmlformats.org/spreadsheetml/2006/main" count="125309" uniqueCount="47203">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</sst>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E266" sqref="E2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363</v>
      </c>
      <c r="G271" s="1">
        <f>G257+G270</f>
        <v>1815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C258" sqref="C258:C2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203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852.6</v>
      </c>
      <c r="L271" s="91"/>
      <c r="M271" s="91"/>
      <c r="N271" s="91"/>
      <c r="O271" s="91"/>
      <c r="P271" s="91"/>
      <c r="Q271" s="92">
        <f ca="1">IFERROR(Q257+Q270,"")</f>
        <v>6.25E-2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S258" sqref="S2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S258" sqref="S25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781.20000000000016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2026-09-10T23:16:05Z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