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57" documentId="8_{C51EB6CB-002B-4D6B-B68F-DDEBDB4460C0}" xr6:coauthVersionLast="47" xr6:coauthVersionMax="47" xr10:uidLastSave="{F15B93AA-C64A-432C-9F65-288A7EC8F573}"/>
  <bookViews>
    <workbookView xWindow="-120" yWindow="-12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<sst xmlns="http://schemas.openxmlformats.org/spreadsheetml/2006/main" count="5351" uniqueCount="334">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</sst>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67" activePane="bottomLeft" state="frozen"/>
      <selection pane="bottomLeft" activeCell="O285" sqref="O285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263</v>
      </c>
      <c r="G298" s="40">
        <f>G284+G297</f>
        <v>1315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52" activePane="bottomLeft" state="frozen"/>
      <selection pane="bottomLeft" activeCell="F283" sqref="F28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0.66258136573742377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0.80147025462631261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0.88619247684853497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2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107</v>
      </c>
      <c r="G284" s="90">
        <f>SUM(G272:G283)</f>
        <v>425.6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107</v>
      </c>
      <c r="G298" s="40">
        <f>G284+G297</f>
        <v>425.6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F283" sqref="F283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0.58966469907318242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0.65147025462873798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0.7125813657398492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89</v>
      </c>
      <c r="G284" s="36">
        <f>SUM(G272:G283)</f>
        <v>381.8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89</v>
      </c>
      <c r="G298" s="40">
        <f>G284+G297</f>
        <v>381.8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3" activePane="bottomLeft" state="frozen"/>
      <selection pane="bottomLeft" activeCell="F283" sqref="F28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157</v>
      </c>
      <c r="G284" s="36">
        <f>SUM(G272:G283)</f>
        <v>659.4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157</v>
      </c>
      <c r="G298" s="40">
        <f>G284+G297</f>
        <v>659.4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2026-08-11T22:49:23Z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