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94" documentId="8_{1D11E9C4-FEA4-4128-910F-91CB6BBF9255}" xr6:coauthVersionLast="47" xr6:coauthVersionMax="47" xr10:uidLastSave="{FC053897-1C1C-4B5F-8A2B-2B746794D3F3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<sst xmlns="http://schemas.openxmlformats.org/spreadsheetml/2006/main" count="7910" uniqueCount="359">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</sst>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E720" sqref="E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47</v>
      </c>
      <c r="F729" s="19">
        <f>SUM(F717:F728)</f>
        <v>235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164</v>
      </c>
      <c r="F730" s="22">
        <f>F716+F729</f>
        <v>820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19" sqref="E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0</v>
      </c>
      <c r="F718" s="12">
        <f t="shared" si="160"/>
        <v>0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</v>
      </c>
      <c r="F729" s="19">
        <f>SUM(F717:F728)</f>
        <v>20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</v>
      </c>
      <c r="F730" s="22">
        <f>F716+F729</f>
        <v>552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9" sqref="E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0</v>
      </c>
      <c r="F718" s="12">
        <f t="shared" si="159"/>
        <v>0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</v>
      </c>
      <c r="F729" s="19">
        <f>SUM(F717:F728)</f>
        <v>24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66</v>
      </c>
      <c r="F730" s="22">
        <f>F716+F729</f>
        <v>264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9" sqref="E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0</v>
      </c>
      <c r="F718" s="12">
        <f t="shared" si="160"/>
        <v>0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30</v>
      </c>
      <c r="F729" s="19">
        <f>SUM(F717:F728)</f>
        <v>120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144</v>
      </c>
      <c r="F730" s="22">
        <f>F716+F729</f>
        <v>576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